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ogawa/Desktop/グラフ/"/>
    </mc:Choice>
  </mc:AlternateContent>
  <xr:revisionPtr revIDLastSave="0" documentId="13_ncr:1_{3B6B9128-EFA8-8449-9D77-3527FD506DFB}" xr6:coauthVersionLast="36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中古車登録台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<sst xmlns="http://schemas.openxmlformats.org/spreadsheetml/2006/main" count="21" uniqueCount="21">
  <si>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中古車登録台数</t>
    <rPh sb="0" eb="3">
      <t>チュウコシャ</t>
    </rPh>
    <rPh sb="3" eb="5">
      <t>トウロク</t>
    </rPh>
    <rPh sb="5" eb="7">
      <t>ダイスウ</t>
    </rPh>
    <phoneticPr fontId="1"/>
  </si>
  <si>
    <t>（単位：千台）</t>
    <rPh sb="1" eb="3">
      <t>タンイ</t>
    </rPh>
    <rPh sb="4" eb="6">
      <t>センダイ</t>
    </rPh>
    <phoneticPr fontId="1"/>
  </si>
  <si>
    <t>2005年度</t>
    <rPh sb="4" eb="6">
      <t>ネンド</t>
    </rPh>
    <phoneticPr fontId="1"/>
  </si>
  <si>
    <t>2006年度</t>
    <rPh sb="4" eb="6">
      <t>ネンド</t>
    </rPh>
    <phoneticPr fontId="1"/>
  </si>
  <si>
    <t>2007年度</t>
    <rPh sb="4" eb="6">
      <t>ネンド</t>
    </rPh>
    <phoneticPr fontId="1"/>
  </si>
  <si>
    <t>2008年度</t>
    <rPh sb="4" eb="6">
      <t>ネンド</t>
    </rPh>
    <phoneticPr fontId="1"/>
  </si>
  <si>
    <t>2009年度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</si>
  <si>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</si>
  <si>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</si>
  <si>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</si>
  <si>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</si>
  <si>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</si>
  <si>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</si>
  <si>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</si>
  <si>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</si>
  <si>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2018年度</t>
    <rPh sb="4" eb="6">
      <t>ネンド</t>
    </rPh>
    <phoneticPr fontId="1"/>
  </si>
  <si>
    <t>2019年度</t>
    <rPh sb="4" eb="6">
      <t>ネンド</t>
    </rPh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</si>
  <si>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</si>
  <si>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</si>
  <si>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2022年度</t>
    <rPh sb="4" eb="6">
      <t>ネンド</t>
    </rPh>
    <phoneticPr fontId="1"/>
  </si>
  <si>
    <t>2023年度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</si>
</sst>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2187807027543E-2"/>
          <c:y val="0.13145539906103287"/>
          <c:w val="0.93601084454073857"/>
          <c:h val="0.75471516764629787"/>
        </c:manualLayout>
      </c:layout>
      <c:lineChart>
        <c:grouping val="standard"/>
        <c:varyColors val="0"/>
        <c:ser>
          <c:idx val="0"/>
          <c:order val="0"/>
          <c:tx>
            <c:strRef>
              <c:f>中古車登録台数!$B$3</c:f>
              <c:strCache>
                <c:ptCount val="1"/>
                <c:pt idx="0">
                  <c:v>中古車登録台数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中古車登録台数!$C$2:$U$2</c:f>
              <c:strCache>
                <c:ptCount val="19"/>
                <c:pt idx="0">
                  <c:v>2005年度</c:v>
                </c:pt>
                <c:pt idx="1">
                  <c:v>2006年度</c:v>
                </c:pt>
                <c:pt idx="2">
                  <c:v>2007年度</c:v>
                </c:pt>
                <c:pt idx="3">
                  <c:v>2008年度</c:v>
                </c:pt>
                <c:pt idx="4">
                  <c:v>2009年度</c:v>
                </c:pt>
                <c:pt idx="5">
                  <c:v>2010年度</c:v>
                </c:pt>
                <c:pt idx="6">
                  <c:v>2011年度</c:v>
                </c:pt>
                <c:pt idx="7">
                  <c:v>2012年度</c:v>
                </c:pt>
                <c:pt idx="8">
                  <c:v>2013年度</c:v>
                </c:pt>
                <c:pt idx="9">
                  <c:v>2014年度</c:v>
                </c:pt>
                <c:pt idx="10">
                  <c:v>2015年度</c:v>
                </c:pt>
                <c:pt idx="11">
                  <c:v>2016年度</c:v>
                </c:pt>
                <c:pt idx="12">
                  <c:v>2017年度</c:v>
                </c:pt>
                <c:pt idx="13">
                  <c:v>2018年度</c:v>
                </c:pt>
                <c:pt idx="14">
                  <c:v>2019年度</c:v>
                </c:pt>
                <c:pt idx="15">
                  <c:v>2020年度</c:v>
                </c:pt>
                <c:pt idx="16">
                  <c:v>2021年度</c:v>
                </c:pt>
                <c:pt idx="17">
                  <c:v>2022年度</c:v>
                </c:pt>
                <c:pt idx="18">
                  <c:v>2023年度</c:v>
                </c:pt>
              </c:strCache>
            </c:strRef>
          </c:cat>
          <c:val>
            <c:numRef>
              <c:f>中古車登録台数!$C$3:$U$3</c:f>
              <c:numCache>
                <c:formatCode>General</c:formatCode>
                <c:ptCount val="19"/>
                <c:pt idx="0">
                  <c:v>811</c:v>
                </c:pt>
                <c:pt idx="1">
                  <c:v>807</c:v>
                </c:pt>
                <c:pt idx="2">
                  <c:v>753</c:v>
                </c:pt>
                <c:pt idx="3">
                  <c:v>718</c:v>
                </c:pt>
                <c:pt idx="4">
                  <c:v>700</c:v>
                </c:pt>
                <c:pt idx="5">
                  <c:v>654</c:v>
                </c:pt>
                <c:pt idx="6">
                  <c:v>645</c:v>
                </c:pt>
                <c:pt idx="7">
                  <c:v>692</c:v>
                </c:pt>
                <c:pt idx="8">
                  <c:v>690</c:v>
                </c:pt>
                <c:pt idx="9">
                  <c:v>684</c:v>
                </c:pt>
                <c:pt idx="10">
                  <c:v>679</c:v>
                </c:pt>
                <c:pt idx="11">
                  <c:v>676</c:v>
                </c:pt>
                <c:pt idx="12">
                  <c:v>694</c:v>
                </c:pt>
                <c:pt idx="13">
                  <c:v>696</c:v>
                </c:pt>
                <c:pt idx="14">
                  <c:v>699</c:v>
                </c:pt>
                <c:pt idx="15">
                  <c:v>687</c:v>
                </c:pt>
                <c:pt idx="16">
                  <c:v>673</c:v>
                </c:pt>
                <c:pt idx="17">
                  <c:v>630</c:v>
                </c:pt>
                <c:pt idx="18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CF-4211-91EF-AD2B839F2E2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4416864"/>
        <c:axId val="1564417344"/>
      </c:lineChart>
      <c:catAx>
        <c:axId val="15644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564417344"/>
        <c:crosses val="autoZero"/>
        <c:auto val="1"/>
        <c:lblAlgn val="ctr"/>
        <c:lblOffset val="100"/>
        <c:noMultiLvlLbl val="0"/>
      </c:catAx>
      <c:valAx>
        <c:axId val="156441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900">
                    <a:latin typeface="Meiryo UI" panose="020B0604030504040204" pitchFamily="50" charset="-128"/>
                    <a:ea typeface="Meiryo UI" panose="020B0604030504040204" pitchFamily="50" charset="-128"/>
                  </a:rPr>
                  <a:t>（単位：千台）</a:t>
                </a:r>
              </a:p>
            </c:rich>
          </c:tx>
          <c:layout>
            <c:manualLayout>
              <c:xMode val="edge"/>
              <c:yMode val="edge"/>
              <c:x val="0"/>
              <c:y val="5.30618091752615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56441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0</xdr:rowOff>
    </xdr:from>
    <xdr:to>
      <xdr:col>10</xdr:col>
      <xdr:colOff>414338</xdr:colOff>
      <xdr:row>39</xdr:row>
      <xdr:rowOff>76200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2768A2F5-2EB8-B5E8-DB84-3049AAC3E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2EF0-380D-4712-B908-4217D5E4286F}">
  <dimension ref="B1:U3"/>
  <sheetViews>
    <sheetView showGridLines="0" tabSelected="1" workbookViewId="0">
      <selection activeCell="N36" sqref="N36"/>
    </sheetView>
  </sheetViews>
  <sheetFormatPr baseColWidth="10" defaultColWidth="9" defaultRowHeight="14" x14ac:dyDescent="0.25"/>
  <cols>
    <col min="1" max="1" width="1.6640625" style="1" customWidth="1"/>
    <col min="2" max="2" width="15.33203125" style="1" bestFit="1" customWidth="1"/>
    <col min="3" max="21" width="10.6640625" style="1" customWidth="1"/>
    <col min="22" max="16384" width="9" style="1"/>
  </cols>
  <sheetData>
    <row r="1" spans="2:21" ht="16" x14ac:dyDescent="0.25">
      <c r="C1" s="4"/>
      <c r="D1" s="5"/>
      <c r="E1" s="5"/>
      <c r="F1" s="5"/>
      <c r="G1" s="5"/>
      <c r="H1" s="5"/>
      <c r="I1" s="5"/>
      <c r="J1" s="5"/>
      <c r="K1" s="4"/>
      <c r="U1" s="6" t="s">
        <v>1</v>
      </c>
    </row>
    <row r="2" spans="2:21" ht="16" x14ac:dyDescent="0.25">
      <c r="B2" s="2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</row>
    <row r="3" spans="2:21" ht="20" customHeight="1" x14ac:dyDescent="0.25">
      <c r="B3" s="2" t="s">
        <v>0</v>
      </c>
      <c r="C3" s="2">
        <v>811</v>
      </c>
      <c r="D3" s="2">
        <v>807</v>
      </c>
      <c r="E3" s="2">
        <v>753</v>
      </c>
      <c r="F3" s="2">
        <v>718</v>
      </c>
      <c r="G3" s="2">
        <v>700</v>
      </c>
      <c r="H3" s="2">
        <v>654</v>
      </c>
      <c r="I3" s="2">
        <v>645</v>
      </c>
      <c r="J3" s="2">
        <v>692</v>
      </c>
      <c r="K3" s="2">
        <v>690</v>
      </c>
      <c r="L3" s="2">
        <v>684</v>
      </c>
      <c r="M3" s="2">
        <v>679</v>
      </c>
      <c r="N3" s="2">
        <v>676</v>
      </c>
      <c r="O3" s="2">
        <v>694</v>
      </c>
      <c r="P3" s="2">
        <v>696</v>
      </c>
      <c r="Q3" s="2">
        <v>699</v>
      </c>
      <c r="R3" s="2">
        <v>687</v>
      </c>
      <c r="S3" s="2">
        <v>673</v>
      </c>
      <c r="T3" s="2">
        <v>630</v>
      </c>
      <c r="U3" s="2">
        <v>643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中古車登録台数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龍一朗</dc:creator>
  <cp:lastModifiedBy>Microsoft Office User</cp:lastModifiedBy>
  <dcterms:created xsi:type="dcterms:W3CDTF">2015-06-05T18:19:34Z</dcterms:created>
  <dcterms:modified xsi:type="dcterms:W3CDTF">2025-05-12T06:49:03Z</dcterms:modified>
</cp:coreProperties>
</file>