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jarcsvfs01\Share_Folder\002301事業開発\06.業務\04.ウェブページ\2025年度\使用済自動車発生台数と中古車輸出台数、新車登録時預託台数の推移\"/>
    </mc:Choice>
  </mc:AlternateContent>
  <xr:revisionPtr revIDLastSave="0" documentId="13_ncr:1_{CBC41C69-32C1-4DC2-BA2A-EFE7E41831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引取車台の使用年数推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<sst xmlns="http://schemas.openxmlformats.org/spreadsheetml/2006/main" count="22" uniqueCount="22">
  <si>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</si>
  <si>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</si>
  <si>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</si>
  <si>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</si>
  <si>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</si>
  <si>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</si>
  <si>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</si>
  <si>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</si>
  <si>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</si>
  <si>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</si>
  <si>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</si>
  <si>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</si>
  <si>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</si>
  <si>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</si>
  <si>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</si>
  <si>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</si>
  <si>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</si>
  <si>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</si>
  <si>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</si>
  <si>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</si>
  <si>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（単位：年）</t>
    <rPh sb="1" eb="3">
      <t>タンイ</t>
    </rPh>
    <rPh sb="4" eb="5">
      <t>ネン</t>
    </rPh>
    <phoneticPr fontId="1"/>
  </si>
  <si>
    <t>引取車台の使用年数推移
（各年度の平均）</t>
    <rPh sb="0" eb="4">
      <t>ヒキトリシャダイ</t>
    </rPh>
    <rPh sb="5" eb="7">
      <t>シヨウ</t>
    </rPh>
    <rPh sb="7" eb="9">
      <t>ネンスウ</t>
    </rPh>
    <rPh sb="9" eb="11">
      <t>スイイ</t>
    </rPh>
    <rPh sb="13" eb="16">
      <t>カクネンド</t>
    </rPh>
    <rPh sb="17" eb="19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</si>
</sst>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990517415296746E-2"/>
          <c:y val="0.1284336382381025"/>
          <c:w val="0.92745388231811521"/>
          <c:h val="0.76165100627799376"/>
        </c:manualLayout>
      </c:layout>
      <c:lineChart>
        <c:grouping val="standard"/>
        <c:varyColors val="0"/>
        <c:ser>
          <c:idx val="0"/>
          <c:order val="0"/>
          <c:tx>
            <c:strRef>
              <c:f>引取車台の使用年数推移!$B$3</c:f>
              <c:strCache>
                <c:ptCount val="1"/>
                <c:pt idx="0">
                  <c:v>引取車台の使用年数推移
（各年度の平均）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引取車台の使用年数推移!$C$2:$V$2</c:f>
              <c:strCache>
                <c:ptCount val="20"/>
                <c:pt idx="0">
                  <c:v>2005年度</c:v>
                </c:pt>
                <c:pt idx="1">
                  <c:v>2006年度</c:v>
                </c:pt>
                <c:pt idx="2">
                  <c:v>2007年度</c:v>
                </c:pt>
                <c:pt idx="3">
                  <c:v>2008年度</c:v>
                </c:pt>
                <c:pt idx="4">
                  <c:v>2009年度</c:v>
                </c:pt>
                <c:pt idx="5">
                  <c:v>2010年度</c:v>
                </c:pt>
                <c:pt idx="6">
                  <c:v>2011年度</c:v>
                </c:pt>
                <c:pt idx="7">
                  <c:v>2012年度</c:v>
                </c:pt>
                <c:pt idx="8">
                  <c:v>2013年度</c:v>
                </c:pt>
                <c:pt idx="9">
                  <c:v>2014年度</c:v>
                </c:pt>
                <c:pt idx="10">
                  <c:v>2015年度</c:v>
                </c:pt>
                <c:pt idx="11">
                  <c:v>2016年度</c:v>
                </c:pt>
                <c:pt idx="12">
                  <c:v>2017年度</c:v>
                </c:pt>
                <c:pt idx="13">
                  <c:v>2018年度</c:v>
                </c:pt>
                <c:pt idx="14">
                  <c:v>2019年度</c:v>
                </c:pt>
                <c:pt idx="15">
                  <c:v>2020年度</c:v>
                </c:pt>
                <c:pt idx="16">
                  <c:v>2021年度</c:v>
                </c:pt>
                <c:pt idx="17">
                  <c:v>2022年度</c:v>
                </c:pt>
                <c:pt idx="18">
                  <c:v>2023年度</c:v>
                </c:pt>
                <c:pt idx="19">
                  <c:v>2024年度</c:v>
                </c:pt>
              </c:strCache>
            </c:strRef>
          </c:cat>
          <c:val>
            <c:numRef>
              <c:f>引取車台の使用年数推移!$C$3:$V$3</c:f>
              <c:numCache>
                <c:formatCode>#,##0.0_ </c:formatCode>
                <c:ptCount val="20"/>
                <c:pt idx="0">
                  <c:v>12</c:v>
                </c:pt>
                <c:pt idx="1">
                  <c:v>12.4</c:v>
                </c:pt>
                <c:pt idx="2">
                  <c:v>12.9</c:v>
                </c:pt>
                <c:pt idx="3">
                  <c:v>13</c:v>
                </c:pt>
                <c:pt idx="4">
                  <c:v>13.4</c:v>
                </c:pt>
                <c:pt idx="5">
                  <c:v>13.2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14.6</c:v>
                </c:pt>
                <c:pt idx="10">
                  <c:v>14.9</c:v>
                </c:pt>
                <c:pt idx="11">
                  <c:v>15.2</c:v>
                </c:pt>
                <c:pt idx="12">
                  <c:v>15.3</c:v>
                </c:pt>
                <c:pt idx="13">
                  <c:v>15.5</c:v>
                </c:pt>
                <c:pt idx="14">
                  <c:v>15.6</c:v>
                </c:pt>
                <c:pt idx="15">
                  <c:v>16</c:v>
                </c:pt>
                <c:pt idx="16">
                  <c:v>16.399999999999999</c:v>
                </c:pt>
                <c:pt idx="17">
                  <c:v>16.5</c:v>
                </c:pt>
                <c:pt idx="18">
                  <c:v>16.7</c:v>
                </c:pt>
                <c:pt idx="1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8-49E7-A89B-A9EF060AB86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35571168"/>
        <c:axId val="1535572608"/>
      </c:lineChart>
      <c:catAx>
        <c:axId val="153557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535572608"/>
        <c:crosses val="autoZero"/>
        <c:auto val="1"/>
        <c:lblAlgn val="ctr"/>
        <c:lblOffset val="100"/>
        <c:noMultiLvlLbl val="0"/>
      </c:catAx>
      <c:valAx>
        <c:axId val="153557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 sz="9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（単位：年）</a:t>
                </a:r>
              </a:p>
            </c:rich>
          </c:tx>
          <c:layout>
            <c:manualLayout>
              <c:xMode val="edge"/>
              <c:yMode val="edge"/>
              <c:x val="6.0598307841388524E-3"/>
              <c:y val="4.52738838225186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53557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0</xdr:rowOff>
    </xdr:from>
    <xdr:to>
      <xdr:col>11</xdr:col>
      <xdr:colOff>290512</xdr:colOff>
      <xdr:row>39</xdr:row>
      <xdr:rowOff>85725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5BCCBF-3CB1-3099-53C8-DFA950280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"/>
  <sheetViews>
    <sheetView showGridLines="0" tabSelected="1" topLeftCell="A3" workbookViewId="0">
      <selection activeCell="V12" sqref="V12"/>
    </sheetView>
  </sheetViews>
  <sheetFormatPr defaultRowHeight="12"/>
  <cols>
    <col min="1" max="1" width="1.625" style="1" customWidth="1"/>
    <col min="2" max="2" width="23.25" style="1" bestFit="1" customWidth="1"/>
    <col min="3" max="16384" width="9" style="1"/>
  </cols>
  <sheetData>
    <row r="1" spans="2:22" ht="15.75">
      <c r="C1" s="5"/>
      <c r="D1" s="6"/>
      <c r="E1" s="6"/>
      <c r="F1" s="6"/>
      <c r="G1" s="6"/>
      <c r="H1" s="6"/>
      <c r="I1" s="6"/>
      <c r="J1" s="6"/>
      <c r="K1" s="5"/>
      <c r="V1" s="7" t="s">
        <v>20</v>
      </c>
    </row>
    <row r="2" spans="2:22" ht="15.7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</row>
    <row r="3" spans="2:22" ht="39" customHeight="1">
      <c r="B3" s="8" t="s">
        <v>21</v>
      </c>
      <c r="C3" s="4">
        <v>12</v>
      </c>
      <c r="D3" s="4">
        <v>12.4</v>
      </c>
      <c r="E3" s="4">
        <v>12.9</v>
      </c>
      <c r="F3" s="4">
        <v>13</v>
      </c>
      <c r="G3" s="4">
        <v>13.4</v>
      </c>
      <c r="H3" s="4">
        <v>13.2</v>
      </c>
      <c r="I3" s="4">
        <v>13.7</v>
      </c>
      <c r="J3" s="4">
        <v>14.1</v>
      </c>
      <c r="K3" s="4">
        <v>14.3</v>
      </c>
      <c r="L3" s="4">
        <v>14.6</v>
      </c>
      <c r="M3" s="4">
        <v>14.9</v>
      </c>
      <c r="N3" s="4">
        <v>15.2</v>
      </c>
      <c r="O3" s="4">
        <v>15.3</v>
      </c>
      <c r="P3" s="4">
        <v>15.5</v>
      </c>
      <c r="Q3" s="4">
        <v>15.6</v>
      </c>
      <c r="R3" s="4">
        <v>16</v>
      </c>
      <c r="S3" s="4">
        <v>16.399999999999999</v>
      </c>
      <c r="T3" s="4">
        <v>16.5</v>
      </c>
      <c r="U3" s="4">
        <v>16.7</v>
      </c>
      <c r="V3" s="4">
        <v>17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引取車台の使用年数推移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龍一朗</dc:creator>
  <cp:lastModifiedBy>橋本　龍一朗</cp:lastModifiedBy>
  <dcterms:created xsi:type="dcterms:W3CDTF">2015-06-05T18:19:34Z</dcterms:created>
  <dcterms:modified xsi:type="dcterms:W3CDTF">2026-01-21T02:28:13Z</dcterms:modified>
</cp:coreProperties>
</file>